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8"/>
  <c r="H16"/>
  <c r="H15"/>
  <c r="H27"/>
  <c r="H26"/>
  <c r="H14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<sst xmlns="http://schemas.openxmlformats.org/spreadsheetml/2006/main" count="46" uniqueCount="26">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</sst>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43811</v>
      </c>
      <c r="H12" s="4">
        <f>H13+H25-H32-H42</f>
        <v>176350.05999999991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133500.71999999991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</f>
        <v>-430608.8299999999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</f>
        <v>572248.29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43811</v>
      </c>
      <c r="H25" s="6">
        <f>H26+H27+H28+H29+H30+H31</f>
        <v>42849.340000000004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</f>
        <v>42849.340000000004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43811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43811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176350.05999999991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2019-12-13T10:32:25Z</dcterms:modified>
</cp:coreProperties>
</file>