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5"/>
  <c r="H27"/>
  <c r="H26"/>
  <c r="H14"/>
  <c r="H28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<sst xmlns="http://schemas.openxmlformats.org/spreadsheetml/2006/main" count="46" uniqueCount="26">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</sst>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43808</v>
      </c>
      <c r="H12" s="4">
        <f>H13+H25-H32-H42</f>
        <v>182070.26999999996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132820.93999999994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</f>
        <v>-412444.99999999988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</f>
        <v>563248.29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43808</v>
      </c>
      <c r="H25" s="6">
        <f>H26+H27+H28+H29+H30+H31</f>
        <v>49249.33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43808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43808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182070.26999999996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2019-12-10T08:08:40Z</dcterms:modified>
</cp:coreProperties>
</file>