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0"/>
  <c r="H26"/>
  <c r="H19"/>
  <c r="H18"/>
  <c r="H28"/>
  <c r="H15"/>
  <c r="H27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<sst xmlns="http://schemas.openxmlformats.org/spreadsheetml/2006/main" count="46" uniqueCount="26">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</sst>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43755</v>
      </c>
      <c r="H12" s="4">
        <f>H13+H25-H32-H42</f>
        <v>257659.88000000018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268797.55000000016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</f>
        <v>-104608.93999999986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</f>
        <v>452948.29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43755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43755</v>
      </c>
      <c r="H32" s="7">
        <f>H33+H34+H35+H36+H37+H38+H39+H40+H41</f>
        <v>28800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28800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43755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257659.88000000018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2019-10-18T09:20:13Z</dcterms:modified>
</cp:coreProperties>
</file>