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20"/>
  <c r="H19"/>
  <c r="H16"/>
  <c r="H27"/>
  <c r="H15"/>
  <c r="H26"/>
  <c r="H24"/>
  <c r="H14"/>
  <c r="H22"/>
  <c r="H18" l="1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<sst xmlns="http://schemas.openxmlformats.org/spreadsheetml/2006/main" count="46" uniqueCount="26">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</sst>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43718</v>
      </c>
      <c r="H12" s="4">
        <f>H13+H25-H32-H42</f>
        <v>595057.43000000017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580347.99000000011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</f>
        <v>222893.49999999988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</f>
        <v>40786.600000000122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</f>
        <v>375498.29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43718</v>
      </c>
      <c r="H25" s="6">
        <f>H26+H27+H28+H29+H30+H31</f>
        <v>14709.440000000006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</f>
        <v>15928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43718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43718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595057.43000000017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2019-09-16T05:17:59Z</dcterms:modified>
</cp:coreProperties>
</file>