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8"/>
  <c r="H20"/>
  <c r="H19"/>
  <c r="H16"/>
  <c r="H27"/>
  <c r="H15"/>
  <c r="H26"/>
  <c r="H24"/>
  <c r="H14"/>
  <c r="H22"/>
  <c r="H18" l="1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<sst xmlns="http://schemas.openxmlformats.org/spreadsheetml/2006/main" count="46" uniqueCount="26">
  <si>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</si>
  <si>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</si>
  <si>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</si>
  <si>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</si>
  <si>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</si>
  <si>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</si>
  <si>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</si>
  <si>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</si>
  <si>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</si>
  <si>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</si>
  <si>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</si>
  <si>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</si>
  <si>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</si>
  <si>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</si>
  <si>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</si>
  <si>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</si>
  <si>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</si>
  <si>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</si>
  <si>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</si>
  <si>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</si>
  <si>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</si>
  <si>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</si>
  <si>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</si>
  <si>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</si>
  <si>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</si>
  <si>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09.09.2019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</si>
</sst>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43717</v>
      </c>
      <c r="H12" s="4">
        <f>H13+H25-H32-H42</f>
        <v>592807.43000000017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578097.99000000011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</f>
        <v>2.0000000018626451E-2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</f>
        <v>-26390.349999999977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</f>
        <v>222893.49999999988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</f>
        <v>40786.600000000122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</f>
        <v>373248.29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43717</v>
      </c>
      <c r="H25" s="6">
        <f>H26+H27+H28+H29+H30+H31</f>
        <v>14709.440000000006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</f>
        <v>15928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43717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43717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592807.43000000017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2019-09-10T09:39:22Z</dcterms:modified>
</cp:coreProperties>
</file>