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7" i="1"/>
  <c r="H20"/>
  <c r="H19"/>
  <c r="H16"/>
  <c r="H15"/>
  <c r="H23"/>
  <c r="H26"/>
  <c r="H24"/>
  <c r="H14"/>
  <c r="H22"/>
  <c r="H28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<sst xmlns="http://schemas.openxmlformats.org/spreadsheetml/2006/main" count="46" uniqueCount="26">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</sst>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5" sqref="H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43712</v>
      </c>
      <c r="H12" s="4">
        <f>H13+H25-H32-H42</f>
        <v>201782.43000000008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202572.99000000008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</f>
        <v>310.16999999989639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</f>
        <v>-101255.06999999989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</f>
        <v>362348.29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43712</v>
      </c>
      <c r="H25" s="6">
        <f>H26+H27+H28+H29+H30+H31</f>
        <v>-790.55999999999403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</f>
        <v>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43712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43712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201782.43000000008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2019-09-05T07:34:59Z</dcterms:modified>
</cp:coreProperties>
</file>