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3"/>
  <c r="H26"/>
  <c r="H24"/>
  <c r="H20"/>
  <c r="H19"/>
  <c r="H18"/>
  <c r="H27"/>
  <c r="H15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<sst xmlns="http://schemas.openxmlformats.org/spreadsheetml/2006/main" count="48" uniqueCount="27">
  <si>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</si>
  <si>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</si>
  <si>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</si>
  <si>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</si>
  <si>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</si>
  <si>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</si>
  <si>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</si>
  <si>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</si>
  <si>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</si>
  <si>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</si>
  <si>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</si>
  <si>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</si>
  <si>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</si>
  <si>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</si>
  <si>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</si>
  <si>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</si>
  <si>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</si>
  <si>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</si>
  <si>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</si>
  <si>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</si>
  <si>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</si>
  <si>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</si>
  <si>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</si>
  <si>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</si>
  <si>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</si>
  <si>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16.07.2019</t>
  </si>
  <si>
    <t>16.07.2019.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</si>
</sst>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43662</v>
      </c>
      <c r="H12" s="4">
        <f>H13+H25-H32-H42</f>
        <v>246368.20000000036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2620121.0500000003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</f>
        <v>2337072.7400000002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</f>
        <v>-41072.199999999895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</f>
        <v>316499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</f>
        <v>63345.57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210925.15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</f>
        <v>184259.7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2400418.2999999998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2400418.2999999998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43662</v>
      </c>
      <c r="H42" s="8">
        <f>H43+H44+H45+H46+H47</f>
        <v>184259.7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184259.7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246368.20000000036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2019-07-17T08:02:18Z</dcterms:modified>
</cp:coreProperties>
</file>