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23"/>
  <c r="H20"/>
  <c r="H14"/>
  <c r="H24"/>
  <c r="H26"/>
  <c r="H15"/>
  <c r="H27"/>
  <c r="H19"/>
  <c r="H28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<sst xmlns="http://schemas.openxmlformats.org/spreadsheetml/2006/main" count="48" uniqueCount="27">
  <si>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</si>
  <si>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</si>
  <si>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</si>
  <si>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</si>
  <si>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</si>
  <si>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</si>
  <si>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</si>
  <si>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</si>
  <si>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</si>
  <si>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</si>
  <si>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</si>
  <si>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</si>
  <si>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</si>
  <si>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</si>
  <si>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</si>
  <si>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</si>
  <si>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</si>
  <si>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</si>
  <si>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</si>
  <si>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</si>
  <si>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</si>
  <si>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</si>
  <si>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</si>
  <si>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</si>
  <si>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</si>
  <si>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02.07.2019</t>
  </si>
  <si>
    <t>02.07.2019.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</si>
</sst>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19" sqref="H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43648</v>
      </c>
      <c r="H12" s="4">
        <f>H13+H25-H32-H42</f>
        <v>285459.30000000016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657435.86000000022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</f>
        <v>1.0000000242143869E-2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</f>
        <v>365854.06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</f>
        <v>68872.88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</f>
        <v>-8512.4100000001199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</f>
        <v>3180.8600000001024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</f>
        <v>278249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55125.570000000007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</f>
        <v>31401.020000000004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398642.01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340649.75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57992.26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43648</v>
      </c>
      <c r="H42" s="8">
        <f>H43+H44+H45+H46+H47</f>
        <v>28460.12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28460.12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285459.30000000016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2019-06-20T11:39:49Z</cp:lastPrinted>
  <dcterms:created xsi:type="dcterms:W3CDTF">2018-11-15T09:32:50Z</dcterms:created>
  <dcterms:modified xsi:type="dcterms:W3CDTF">2019-07-03T11:32:19Z</dcterms:modified>
</cp:coreProperties>
</file>