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8" i="1"/>
  <c r="H23"/>
  <c r="H20"/>
  <c r="H19"/>
  <c r="H18"/>
  <c r="H24"/>
  <c r="H14"/>
  <c r="H26"/>
  <c r="H15"/>
  <c r="H27"/>
  <c r="H16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<sst xmlns="http://schemas.openxmlformats.org/spreadsheetml/2006/main" count="48" uniqueCount="27">
  <si>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</si>
  <si>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</si>
  <si>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</si>
  <si>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</si>
  <si>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</si>
  <si>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</si>
  <si>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</si>
  <si>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</si>
  <si>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</si>
  <si>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</si>
  <si>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</si>
  <si>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</si>
  <si>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</si>
  <si>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</si>
  <si>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</si>
  <si>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</si>
  <si>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</si>
  <si>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</si>
  <si>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</si>
  <si>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</si>
  <si>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</si>
  <si>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</si>
  <si>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</si>
  <si>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</si>
  <si>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</si>
  <si>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24.06.2019</t>
  </si>
  <si>
    <t>24.6.2019.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</si>
</sst>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29" sqref="H2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43640</v>
      </c>
      <c r="H12" s="4">
        <f>H13+H25-H32-H42</f>
        <v>136111.45999999996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104501.15999999997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</f>
        <v>0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</f>
        <v>-2085.4499999999971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</f>
        <v>6752.9699999998847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</f>
        <v>-138155.30999999991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</f>
        <v>266199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31610.300000000003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0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0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43640</v>
      </c>
      <c r="H42" s="8">
        <f>H43+H44+H45+H46+H47</f>
        <v>0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136111.45999999996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2019-06-20T11:39:49Z</cp:lastPrinted>
  <dcterms:created xsi:type="dcterms:W3CDTF">2018-11-15T09:32:50Z</dcterms:created>
  <dcterms:modified xsi:type="dcterms:W3CDTF">2019-06-25T09:30:34Z</dcterms:modified>
</cp:coreProperties>
</file>