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4"/>
  <c r="H14"/>
  <c r="H26"/>
  <c r="H25" s="1"/>
  <c r="H15"/>
  <c r="H28"/>
  <c r="H27"/>
  <c r="H16"/>
  <c r="H22"/>
  <c r="H32"/>
  <c r="H21"/>
  <c r="H29"/>
  <c r="H42"/>
  <c r="H13" l="1"/>
  <c r="H49" s="1"/>
  <c r="H12" l="1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<sst xmlns="http://schemas.openxmlformats.org/spreadsheetml/2006/main" count="48" uniqueCount="27">
  <si>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</si>
  <si>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</si>
  <si>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</si>
  <si>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</si>
  <si>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</si>
  <si>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</si>
  <si>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</si>
  <si>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</si>
  <si>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</si>
  <si>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</si>
  <si>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</si>
  <si>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</si>
  <si>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</si>
  <si>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</si>
  <si>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</si>
  <si>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</si>
  <si>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</si>
  <si>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</si>
  <si>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</si>
  <si>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</si>
  <si>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</si>
  <si>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</si>
  <si>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</si>
  <si>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</si>
  <si>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</si>
  <si>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21.06.2019</t>
  </si>
  <si>
    <t>21.6.2019.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</si>
</sst>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43637</v>
      </c>
      <c r="H12" s="4">
        <f>H13+H25-H32-H42</f>
        <v>133011.46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101401.15999999997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</f>
        <v>6752.9699999998847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</f>
        <v>-138155.30999999991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</f>
        <v>263099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4146.8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4146.8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43637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133011.46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2019-06-24T06:18:58Z</dcterms:modified>
</cp:coreProperties>
</file>