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6"/>
  <c r="H20"/>
  <c r="H28"/>
  <c r="H22"/>
  <c r="H16"/>
  <c r="H19"/>
  <c r="H27"/>
  <c r="H15"/>
  <c r="H1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<sst xmlns="http://schemas.openxmlformats.org/spreadsheetml/2006/main" count="46" uniqueCount="26">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</sst>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43605</v>
      </c>
      <c r="H12" s="4">
        <f>H13+H25-H32-H42</f>
        <v>437901.17000000004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394893.43000000005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</f>
        <v>-63010.12999999999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</f>
        <v>131475.51000000004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</f>
        <v>195999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195155.26-195155.26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43605</v>
      </c>
      <c r="H32" s="8">
        <f>H33+H34+H35+H36+H37+H38+H39+H40+H41</f>
        <v>11115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11115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43605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437901.17000000004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2019-05-21T05:13:59Z</dcterms:modified>
</cp:coreProperties>
</file>