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7"/>
  <c r="H15"/>
  <c r="H26"/>
  <c r="H24"/>
  <c r="H14"/>
  <c r="H18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<sst xmlns="http://schemas.openxmlformats.org/spreadsheetml/2006/main" count="46" uniqueCount="26">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</sst>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43598</v>
      </c>
      <c r="H12" s="4">
        <f>H13+H25-H32-H42</f>
        <v>428010.89999999997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378552.87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</f>
        <v>137784.97000000003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</f>
        <v>173349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43598</v>
      </c>
      <c r="H32" s="8">
        <f>H33+H34+H35+H36+H37+H38+H39+H40+H41</f>
        <v>4664.71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4664.71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43598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428010.89999999997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2019-05-14T08:49:30Z</dcterms:modified>
</cp:coreProperties>
</file>