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4"/>
  <c r="H24"/>
  <c r="H26"/>
  <c r="H18"/>
  <c r="H27"/>
  <c r="H19"/>
  <c r="H16"/>
  <c r="H15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<sst xmlns="http://schemas.openxmlformats.org/spreadsheetml/2006/main" count="46" uniqueCount="26">
  <si>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</si>
  <si>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</si>
  <si>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</si>
  <si>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</si>
  <si>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</si>
  <si>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</si>
  <si>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</si>
  <si>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</si>
  <si>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</si>
  <si>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</si>
  <si>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</si>
  <si>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</si>
  <si>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</si>
  <si>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</si>
  <si>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</si>
  <si>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</si>
  <si>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</si>
  <si>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</si>
  <si>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</si>
  <si>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</si>
  <si>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</si>
  <si>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</si>
  <si>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</si>
  <si>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</si>
  <si>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</si>
  <si>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22.04.2019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</si>
</sst>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2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43577</v>
      </c>
      <c r="H12" s="4">
        <f>H13+H25-H32-H42</f>
        <v>456687.92000000144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408730.01000000141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16267303.89-15668872.62-598431.27+2339224.23-2339224.23+2485570.87-2485570.87+2459238.98-2459238.98-0.02</f>
        <v>-1.9999998603016138E-2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</f>
        <v>3885.4900000000052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</f>
        <v>1407.4199999999983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</f>
        <v>52414.309999999969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</f>
        <v>184618.05000000002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48049+1500+1750+2550+15950+3650+650+1300+2000+6600+1500+13400+650+1450+6050+6150+1400+2750+3250+2150+1100+1550+2000</f>
        <v>127399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47957.91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2013946.56-2013946.56+195611.02-195611.02+205033.75-205033.75+194906.68-194906.68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</f>
        <v>-2646.4399999999987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43577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43577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456687.92000000144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2019-04-22T12:08:27Z</cp:lastPrinted>
  <dcterms:created xsi:type="dcterms:W3CDTF">2018-11-15T09:32:50Z</dcterms:created>
  <dcterms:modified xsi:type="dcterms:W3CDTF">2019-04-23T08:47:28Z</dcterms:modified>
</cp:coreProperties>
</file>