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27"/>
  <c r="H19"/>
  <c r="H16"/>
  <c r="H15"/>
  <c r="H28"/>
  <c r="H26"/>
  <c r="H24"/>
  <c r="H14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<sst xmlns="http://schemas.openxmlformats.org/spreadsheetml/2006/main" count="46" uniqueCount="26">
  <si>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</si>
  <si>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</si>
  <si>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</si>
  <si>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</si>
  <si>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</si>
  <si>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</si>
  <si>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</si>
  <si>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</si>
  <si>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</si>
  <si>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</si>
  <si>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</si>
  <si>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</si>
  <si>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</si>
  <si>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</si>
  <si>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</si>
  <si>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</si>
  <si>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</si>
  <si>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</si>
  <si>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</si>
  <si>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</si>
  <si>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</si>
  <si>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</si>
  <si>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</si>
  <si>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</si>
  <si>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</si>
  <si>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12.04.2019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</si>
</sst>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43567</v>
      </c>
      <c r="H12" s="4">
        <f>H13+H25-H32-H42</f>
        <v>447277.94000000006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399320.03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16267303.89-15668872.62-598431.27+2339224.23-2339224.23+2485570.87-2485570.87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</f>
        <v>39005.760000000009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</f>
        <v>3885.4900000000052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93504.33-71521.15+70958.34-71186.6-20347.5</f>
        <v>1407.4199999999983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</f>
        <v>52414.309999999969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</f>
        <v>185258.05000000002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48049+1500+1750+2550+15950+3650+650+1300+2000+6600+1500+13400+650+1450+6050+6150+1400+2750</f>
        <v>117349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47957.91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2013946.56-2013946.56+195611.02-195611.02+205033.75-205033.75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</f>
        <v>-2646.4399999999987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43567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43567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447277.94000000006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2019-04-15T09:13:47Z</cp:lastPrinted>
  <dcterms:created xsi:type="dcterms:W3CDTF">2018-11-15T09:32:50Z</dcterms:created>
  <dcterms:modified xsi:type="dcterms:W3CDTF">2019-04-15T09:17:34Z</dcterms:modified>
</cp:coreProperties>
</file>